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<sst xmlns="http://schemas.openxmlformats.org/spreadsheetml/2006/main" count="52" uniqueCount="48">
  <si>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</si>
  <si>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</si>
  <si>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</si>
  <si>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</si>
  <si>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</si>
  <si>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</si>
  <si>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</si>
  <si>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</si>
  <si>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</si>
  <si>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</si>
  <si>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</si>
  <si>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</si>
  <si>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</si>
  <si>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</si>
  <si>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</si>
  <si>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</si>
  <si>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</si>
  <si>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</si>
  <si>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</si>
  <si>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</si>
  <si>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</si>
  <si>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</si>
  <si>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</si>
  <si>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</si>
  <si>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</si>
  <si>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</si>
  <si>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</si>
  <si>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</si>
  <si>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</si>
  <si>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</si>
  <si>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</si>
  <si>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</si>
  <si>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</si>
  <si>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</si>
  <si>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</si>
  <si>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</si>
  <si>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</si>
  <si>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</si>
  <si>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</si>
  <si>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</si>
  <si>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</si>
  <si>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</si>
  <si>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01/07/2019</t>
  </si>
  <si>
    <t>31/07/2019</t>
  </si>
  <si>
    <t>2.2</t>
  </si>
  <si>
    <t>ES0217901000022637CP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</si>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</sst>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34299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34303</v>
      </c>
      <c r="D13" s="16">
        <v>0</v>
      </c>
      <c r="E13" s="16">
        <v>4</v>
      </c>
      <c r="F13" s="17">
        <v>2.5999999999999999E-2</v>
      </c>
      <c r="G13" s="17">
        <v>10</v>
      </c>
      <c r="H13" s="16">
        <v>3.8245338336439998</v>
      </c>
      <c r="I13" s="89">
        <v>1</v>
      </c>
      <c r="J13" s="16">
        <v>3.8245338336439998</v>
      </c>
      <c r="K13" s="55">
        <v>3.8245338336440002</v>
      </c>
      <c r="L13" s="61">
        <v>3.8245338336440002</v>
      </c>
      <c r="M13" s="64">
        <v>11.695</v>
      </c>
      <c r="N13" s="55">
        <v>44.727923184466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34308</v>
      </c>
      <c r="D14" s="13">
        <v>0</v>
      </c>
      <c r="E14" s="13">
        <v>5</v>
      </c>
      <c r="F14" s="14">
        <v>2.5999999999999999E-2</v>
      </c>
      <c r="G14" s="14">
        <v>10</v>
      </c>
      <c r="H14" s="13">
        <v>4.780667292055</v>
      </c>
      <c r="I14" s="90">
        <v>1</v>
      </c>
      <c r="J14" s="13">
        <v>4.780667292055</v>
      </c>
      <c r="K14" s="56">
        <v>4.780667292055</v>
      </c>
      <c r="L14" s="62">
        <v>4.780667292055</v>
      </c>
      <c r="M14" s="65">
        <v>11.693</v>
      </c>
      <c r="N14" s="56">
        <v>55.900342645999004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34312</v>
      </c>
      <c r="D15" s="13">
        <v>0</v>
      </c>
      <c r="E15" s="13">
        <v>4</v>
      </c>
      <c r="F15" s="14">
        <v>2.5999999999999999E-2</v>
      </c>
      <c r="G15" s="14">
        <v>10</v>
      </c>
      <c r="H15" s="13">
        <v>3.8245338336439998</v>
      </c>
      <c r="I15" s="90">
        <v>1</v>
      </c>
      <c r="J15" s="13">
        <v>3.8245338336439998</v>
      </c>
      <c r="K15" s="56">
        <v>3.8245338336440002</v>
      </c>
      <c r="L15" s="62">
        <v>3.8245338336440002</v>
      </c>
      <c r="M15" s="65">
        <v>11.672000000000001</v>
      </c>
      <c r="N15" s="56">
        <v>44.639958906292001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34317</v>
      </c>
      <c r="D16" s="13">
        <v>0</v>
      </c>
      <c r="E16" s="13">
        <v>5</v>
      </c>
      <c r="F16" s="14">
        <v>2.5999999999999999E-2</v>
      </c>
      <c r="G16" s="14">
        <v>10</v>
      </c>
      <c r="H16" s="13">
        <v>4.780667292055</v>
      </c>
      <c r="I16" s="90">
        <v>1</v>
      </c>
      <c r="J16" s="13">
        <v>4.780667292055</v>
      </c>
      <c r="K16" s="56">
        <v>4.780667292055</v>
      </c>
      <c r="L16" s="62">
        <v>4.780667292055</v>
      </c>
      <c r="M16" s="65">
        <v>11.631</v>
      </c>
      <c r="N16" s="56">
        <v>55.603941273890996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34322</v>
      </c>
      <c r="D17" s="13">
        <v>0</v>
      </c>
      <c r="E17" s="13">
        <v>5</v>
      </c>
      <c r="F17" s="14">
        <v>2.5999999999999999E-2</v>
      </c>
      <c r="G17" s="14">
        <v>10</v>
      </c>
      <c r="H17" s="13">
        <v>4.780667292055</v>
      </c>
      <c r="I17" s="90">
        <v>1</v>
      </c>
      <c r="J17" s="13">
        <v>4.780667292055</v>
      </c>
      <c r="K17" s="56">
        <v>4.780667292055</v>
      </c>
      <c r="L17" s="62">
        <v>4.780667292055</v>
      </c>
      <c r="M17" s="65">
        <v>11.641999999999999</v>
      </c>
      <c r="N17" s="56">
        <v>55.656528614103998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34326</v>
      </c>
      <c r="D18" s="13">
        <v>0</v>
      </c>
      <c r="E18" s="13">
        <v>4</v>
      </c>
      <c r="F18" s="14">
        <v>2.5999999999999999E-2</v>
      </c>
      <c r="G18" s="14">
        <v>10</v>
      </c>
      <c r="H18" s="13">
        <v>3.8245338336439998</v>
      </c>
      <c r="I18" s="90">
        <v>1</v>
      </c>
      <c r="J18" s="13">
        <v>3.8245338336439998</v>
      </c>
      <c r="K18" s="56">
        <v>3.8245338336440002</v>
      </c>
      <c r="L18" s="62">
        <v>3.8245338336440002</v>
      </c>
      <c r="M18" s="65">
        <v>11.667999999999999</v>
      </c>
      <c r="N18" s="56">
        <v>44.624660770958002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34331</v>
      </c>
      <c r="D19" s="13">
        <v>0</v>
      </c>
      <c r="E19" s="13">
        <v>5</v>
      </c>
      <c r="F19" s="14">
        <v>2.5999999999999999E-2</v>
      </c>
      <c r="G19" s="14">
        <v>10</v>
      </c>
      <c r="H19" s="13">
        <v>4.780667292055</v>
      </c>
      <c r="I19" s="90">
        <v>1</v>
      </c>
      <c r="J19" s="13">
        <v>4.780667292055</v>
      </c>
      <c r="K19" s="56">
        <v>4.780667292055</v>
      </c>
      <c r="L19" s="62">
        <v>4.780667292055</v>
      </c>
      <c r="M19" s="65">
        <v>11.646000000000001</v>
      </c>
      <c r="N19" s="56">
        <v>55.675651283271996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34335</v>
      </c>
      <c r="D20" s="13">
        <v>0</v>
      </c>
      <c r="E20" s="13">
        <v>4</v>
      </c>
      <c r="F20" s="14">
        <v>2.5999999999999999E-2</v>
      </c>
      <c r="G20" s="14">
        <v>10</v>
      </c>
      <c r="H20" s="13">
        <v>3.8245338336439998</v>
      </c>
      <c r="I20" s="90">
        <v>1</v>
      </c>
      <c r="J20" s="13">
        <v>3.8245338336439998</v>
      </c>
      <c r="K20" s="56">
        <v>3.8245338336440002</v>
      </c>
      <c r="L20" s="62">
        <v>3.8245338336440002</v>
      </c>
      <c r="M20" s="65">
        <v>11.622999999999999</v>
      </c>
      <c r="N20" s="56">
        <v>44.452556748444003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34341</v>
      </c>
      <c r="D21" s="13">
        <v>0</v>
      </c>
      <c r="E21" s="13">
        <v>6</v>
      </c>
      <c r="F21" s="14">
        <v>2.5999999999999999E-2</v>
      </c>
      <c r="G21" s="14">
        <v>10</v>
      </c>
      <c r="H21" s="13">
        <v>5.7368007504660001</v>
      </c>
      <c r="I21" s="90">
        <v>1</v>
      </c>
      <c r="J21" s="13">
        <v>5.7368007504660001</v>
      </c>
      <c r="K21" s="56">
        <v>5.7368007504660001</v>
      </c>
      <c r="L21" s="62">
        <v>5.7368007504660001</v>
      </c>
      <c r="M21" s="65">
        <v>11.593999999999999</v>
      </c>
      <c r="N21" s="56">
        <v>66.512467900901996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34346</v>
      </c>
      <c r="D22" s="13">
        <v>0</v>
      </c>
      <c r="E22" s="13">
        <v>5</v>
      </c>
      <c r="F22" s="14">
        <v>2.5999999999999999E-2</v>
      </c>
      <c r="G22" s="14">
        <v>10</v>
      </c>
      <c r="H22" s="13">
        <v>4.780667292055</v>
      </c>
      <c r="I22" s="90">
        <v>1</v>
      </c>
      <c r="J22" s="13">
        <v>4.780667292055</v>
      </c>
      <c r="K22" s="56">
        <v>4.780667292055</v>
      </c>
      <c r="L22" s="62">
        <v>4.780667292055</v>
      </c>
      <c r="M22" s="65">
        <v>11.619</v>
      </c>
      <c r="N22" s="56">
        <v>55.546573266387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34350</v>
      </c>
      <c r="D23" s="13">
        <v>0</v>
      </c>
      <c r="E23" s="13">
        <v>4</v>
      </c>
      <c r="F23" s="14">
        <v>2.5999999999999999E-2</v>
      </c>
      <c r="G23" s="14">
        <v>10</v>
      </c>
      <c r="H23" s="13">
        <v>3.8245338336439998</v>
      </c>
      <c r="I23" s="90">
        <v>1</v>
      </c>
      <c r="J23" s="13">
        <v>3.8245338336439998</v>
      </c>
      <c r="K23" s="56">
        <v>3.8245338336440002</v>
      </c>
      <c r="L23" s="62">
        <v>3.8245338336440002</v>
      </c>
      <c r="M23" s="65">
        <v>11.643000000000001</v>
      </c>
      <c r="N23" s="56">
        <v>44.529047425117007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34356</v>
      </c>
      <c r="D24" s="13">
        <v>0</v>
      </c>
      <c r="E24" s="13">
        <v>6</v>
      </c>
      <c r="F24" s="14">
        <v>2.5999999999999999E-2</v>
      </c>
      <c r="G24" s="14">
        <v>10</v>
      </c>
      <c r="H24" s="13">
        <v>5.7368007504660001</v>
      </c>
      <c r="I24" s="90">
        <v>1</v>
      </c>
      <c r="J24" s="13">
        <v>5.7368007504660001</v>
      </c>
      <c r="K24" s="56">
        <v>5.7368007504660001</v>
      </c>
      <c r="L24" s="62">
        <v>5.7368007504660001</v>
      </c>
      <c r="M24" s="65">
        <v>11.632</v>
      </c>
      <c r="N24" s="56">
        <v>66.730466329419997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34360</v>
      </c>
      <c r="D25" s="13">
        <v>0</v>
      </c>
      <c r="E25" s="13">
        <v>4</v>
      </c>
      <c r="F25" s="14">
        <v>2.5999999999999999E-2</v>
      </c>
      <c r="G25" s="14">
        <v>10</v>
      </c>
      <c r="H25" s="13">
        <v>3.8245338336439998</v>
      </c>
      <c r="I25" s="90">
        <v>1</v>
      </c>
      <c r="J25" s="13">
        <v>3.8245338336439998</v>
      </c>
      <c r="K25" s="56">
        <v>3.8245338336440002</v>
      </c>
      <c r="L25" s="62">
        <v>3.8245338336440002</v>
      </c>
      <c r="M25" s="65">
        <v>11.622999999999999</v>
      </c>
      <c r="N25" s="56">
        <v>44.452556748444003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34365</v>
      </c>
      <c r="D26" s="13">
        <v>0</v>
      </c>
      <c r="E26" s="13">
        <v>5</v>
      </c>
      <c r="F26" s="14">
        <v>2.5999999999999999E-2</v>
      </c>
      <c r="G26" s="14">
        <v>10</v>
      </c>
      <c r="H26" s="13">
        <v>4.780667292055</v>
      </c>
      <c r="I26" s="90">
        <v>1</v>
      </c>
      <c r="J26" s="13">
        <v>4.780667292055</v>
      </c>
      <c r="K26" s="56">
        <v>4.780667292055</v>
      </c>
      <c r="L26" s="62">
        <v>4.780667292055</v>
      </c>
      <c r="M26" s="65">
        <v>11.624000000000001</v>
      </c>
      <c r="N26" s="56">
        <v>55.570476602847002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34370</v>
      </c>
      <c r="D27" s="13">
        <v>0</v>
      </c>
      <c r="E27" s="13">
        <v>5</v>
      </c>
      <c r="F27" s="14">
        <v>2.5999999999999999E-2</v>
      </c>
      <c r="G27" s="14">
        <v>10</v>
      </c>
      <c r="H27" s="13">
        <v>4.780667292055</v>
      </c>
      <c r="I27" s="90">
        <v>1</v>
      </c>
      <c r="J27" s="13">
        <v>4.780667292055</v>
      </c>
      <c r="K27" s="56">
        <v>4.780667292055</v>
      </c>
      <c r="L27" s="62">
        <v>4.780667292055</v>
      </c>
      <c r="M27" s="65">
        <v>11.632</v>
      </c>
      <c r="N27" s="56">
        <v>55.608721941182999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34375</v>
      </c>
      <c r="D28" s="13">
        <v>0</v>
      </c>
      <c r="E28" s="13">
        <v>5</v>
      </c>
      <c r="F28" s="14">
        <v>2.5999999999999999E-2</v>
      </c>
      <c r="G28" s="14">
        <v>10</v>
      </c>
      <c r="H28" s="13">
        <v>4.780667292055</v>
      </c>
      <c r="I28" s="90">
        <v>1</v>
      </c>
      <c r="J28" s="13">
        <v>4.780667292055</v>
      </c>
      <c r="K28" s="56">
        <v>4.780667292055</v>
      </c>
      <c r="L28" s="62">
        <v>4.780667292055</v>
      </c>
      <c r="M28" s="65">
        <v>11.637</v>
      </c>
      <c r="N28" s="56">
        <v>55.632625277643996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34381</v>
      </c>
      <c r="D29" s="13">
        <v>0</v>
      </c>
      <c r="E29" s="13">
        <v>6</v>
      </c>
      <c r="F29" s="14">
        <v>2.5999999999999999E-2</v>
      </c>
      <c r="G29" s="14">
        <v>10</v>
      </c>
      <c r="H29" s="13">
        <v>5.7368007504660001</v>
      </c>
      <c r="I29" s="90">
        <v>1</v>
      </c>
      <c r="J29" s="13">
        <v>5.7368007504660001</v>
      </c>
      <c r="K29" s="56">
        <v>5.7368007504660001</v>
      </c>
      <c r="L29" s="62">
        <v>5.7368007504660001</v>
      </c>
      <c r="M29" s="65">
        <v>11.606999999999999</v>
      </c>
      <c r="N29" s="56">
        <v>66.587046310657996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34385</v>
      </c>
      <c r="D30" s="13">
        <v>0</v>
      </c>
      <c r="E30" s="13">
        <v>4</v>
      </c>
      <c r="F30" s="14">
        <v>2.5999999999999999E-2</v>
      </c>
      <c r="G30" s="14">
        <v>10</v>
      </c>
      <c r="H30" s="13">
        <v>3.8245338336439998</v>
      </c>
      <c r="I30" s="90">
        <v>1</v>
      </c>
      <c r="J30" s="13">
        <v>3.8245338336439998</v>
      </c>
      <c r="K30" s="56">
        <v>3.8245338336440002</v>
      </c>
      <c r="L30" s="62">
        <v>3.8245338336440002</v>
      </c>
      <c r="M30" s="65">
        <v>11.545999999999999</v>
      </c>
      <c r="N30" s="56">
        <v>44.158067643252998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34391</v>
      </c>
      <c r="D31" s="13">
        <v>0</v>
      </c>
      <c r="E31" s="13">
        <v>6</v>
      </c>
      <c r="F31" s="14">
        <v>2.5999999999999999E-2</v>
      </c>
      <c r="G31" s="14">
        <v>10</v>
      </c>
      <c r="H31" s="13">
        <v>5.7368007504660001</v>
      </c>
      <c r="I31" s="90">
        <v>1</v>
      </c>
      <c r="J31" s="13">
        <v>5.7368007504660001</v>
      </c>
      <c r="K31" s="56">
        <v>5.7368007504660001</v>
      </c>
      <c r="L31" s="62">
        <v>5.7368007504660001</v>
      </c>
      <c r="M31" s="65">
        <v>11.554</v>
      </c>
      <c r="N31" s="56">
        <v>66.282995870884008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34395</v>
      </c>
      <c r="D32" s="13">
        <v>0</v>
      </c>
      <c r="E32" s="13">
        <v>4</v>
      </c>
      <c r="F32" s="14">
        <v>2.2700000000000001E-2</v>
      </c>
      <c r="G32" s="14">
        <v>10</v>
      </c>
      <c r="H32" s="13">
        <v>3.8119665343609199</v>
      </c>
      <c r="I32" s="90">
        <v>1</v>
      </c>
      <c r="J32" s="13">
        <v>3.8119665343609199</v>
      </c>
      <c r="K32" s="56">
        <v>3.8119665343609199</v>
      </c>
      <c r="L32" s="62">
        <v>3.8119665343609199</v>
      </c>
      <c r="M32" s="65">
        <v>11.573</v>
      </c>
      <c r="N32" s="56">
        <v>44.115888702157996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34400</v>
      </c>
      <c r="D33" s="13">
        <v>0</v>
      </c>
      <c r="E33" s="13">
        <v>5</v>
      </c>
      <c r="F33" s="14">
        <v>2.5999999999999999E-2</v>
      </c>
      <c r="G33" s="14">
        <v>10</v>
      </c>
      <c r="H33" s="13">
        <v>4.780667292055</v>
      </c>
      <c r="I33" s="90">
        <v>1</v>
      </c>
      <c r="J33" s="13">
        <v>4.780667292055</v>
      </c>
      <c r="K33" s="56">
        <v>4.780667292055</v>
      </c>
      <c r="L33" s="62">
        <v>4.780667292055</v>
      </c>
      <c r="M33" s="65">
        <v>11.577999999999999</v>
      </c>
      <c r="N33" s="56">
        <v>55.350565907411998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34405</v>
      </c>
      <c r="D34" s="13">
        <v>0</v>
      </c>
      <c r="E34" s="13">
        <v>5</v>
      </c>
      <c r="F34" s="14">
        <v>2.5999999999999999E-2</v>
      </c>
      <c r="G34" s="14">
        <v>10</v>
      </c>
      <c r="H34" s="13">
        <v>4.780667292055</v>
      </c>
      <c r="I34" s="90">
        <v>1</v>
      </c>
      <c r="J34" s="13">
        <v>4.780667292055</v>
      </c>
      <c r="K34" s="56">
        <v>4.780667292055</v>
      </c>
      <c r="L34" s="62">
        <v>4.780667292055</v>
      </c>
      <c r="M34" s="65">
        <v>11.576000000000001</v>
      </c>
      <c r="N34" s="56">
        <v>55.341004572827998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34410</v>
      </c>
      <c r="D35" s="13">
        <v>0</v>
      </c>
      <c r="E35" s="13">
        <v>5</v>
      </c>
      <c r="F35" s="14">
        <v>2.5999999999999999E-2</v>
      </c>
      <c r="G35" s="14">
        <v>10</v>
      </c>
      <c r="H35" s="13">
        <v>4.780667292055</v>
      </c>
      <c r="I35" s="90">
        <v>1</v>
      </c>
      <c r="J35" s="13">
        <v>4.780667292055</v>
      </c>
      <c r="K35" s="56">
        <v>4.780667292055</v>
      </c>
      <c r="L35" s="62">
        <v>4.780667292055</v>
      </c>
      <c r="M35" s="65">
        <v>11.582000000000001</v>
      </c>
      <c r="N35" s="56">
        <v>55.369688576580998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34415</v>
      </c>
      <c r="D36" s="13">
        <v>0</v>
      </c>
      <c r="E36" s="13">
        <v>5</v>
      </c>
      <c r="F36" s="14">
        <v>2.5999999999999999E-2</v>
      </c>
      <c r="G36" s="14">
        <v>10</v>
      </c>
      <c r="H36" s="13">
        <v>4.780667292055</v>
      </c>
      <c r="I36" s="90">
        <v>1</v>
      </c>
      <c r="J36" s="13">
        <v>4.780667292055</v>
      </c>
      <c r="K36" s="56">
        <v>4.780667292055</v>
      </c>
      <c r="L36" s="62">
        <v>4.780667292055</v>
      </c>
      <c r="M36" s="65">
        <v>11.582000000000001</v>
      </c>
      <c r="N36" s="56">
        <v>55.369688576580998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34419</v>
      </c>
      <c r="D37" s="13">
        <v>0</v>
      </c>
      <c r="E37" s="13">
        <v>4</v>
      </c>
      <c r="F37" s="14">
        <v>2.5999999999999999E-2</v>
      </c>
      <c r="G37" s="14">
        <v>10</v>
      </c>
      <c r="H37" s="13">
        <v>3.8245338336439998</v>
      </c>
      <c r="I37" s="90">
        <v>1</v>
      </c>
      <c r="J37" s="13">
        <v>3.8245338336439998</v>
      </c>
      <c r="K37" s="56">
        <v>3.8245338336440002</v>
      </c>
      <c r="L37" s="62">
        <v>3.8245338336440002</v>
      </c>
      <c r="M37" s="65">
        <v>11.582000000000001</v>
      </c>
      <c r="N37" s="56">
        <v>44.295750861264004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34424</v>
      </c>
      <c r="D38" s="13">
        <v>0</v>
      </c>
      <c r="E38" s="13">
        <v>5</v>
      </c>
      <c r="F38" s="14">
        <v>2.5999999999999999E-2</v>
      </c>
      <c r="G38" s="14">
        <v>10</v>
      </c>
      <c r="H38" s="13">
        <v>4.780667292055</v>
      </c>
      <c r="I38" s="90">
        <v>1</v>
      </c>
      <c r="J38" s="13">
        <v>4.780667292055</v>
      </c>
      <c r="K38" s="56">
        <v>4.780667292055</v>
      </c>
      <c r="L38" s="62">
        <v>4.780667292055</v>
      </c>
      <c r="M38" s="65">
        <v>11.579000000000001</v>
      </c>
      <c r="N38" s="56">
        <v>55.355346574704001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34429</v>
      </c>
      <c r="D39" s="13">
        <v>0</v>
      </c>
      <c r="E39" s="13">
        <v>5</v>
      </c>
      <c r="F39" s="14">
        <v>2.5999999999999999E-2</v>
      </c>
      <c r="G39" s="14">
        <v>10</v>
      </c>
      <c r="H39" s="13">
        <v>4.780667292055</v>
      </c>
      <c r="I39" s="90">
        <v>1</v>
      </c>
      <c r="J39" s="13">
        <v>4.780667292055</v>
      </c>
      <c r="K39" s="56">
        <v>4.780667292055</v>
      </c>
      <c r="L39" s="62">
        <v>4.780667292055</v>
      </c>
      <c r="M39" s="65">
        <v>11.569000000000001</v>
      </c>
      <c r="N39" s="56">
        <v>55.307539901783997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34433</v>
      </c>
      <c r="D40" s="13">
        <v>0</v>
      </c>
      <c r="E40" s="13">
        <v>4</v>
      </c>
      <c r="F40" s="14">
        <v>2.5999999999999999E-2</v>
      </c>
      <c r="G40" s="14">
        <v>10</v>
      </c>
      <c r="H40" s="13">
        <v>3.8245338336439998</v>
      </c>
      <c r="I40" s="90">
        <v>1</v>
      </c>
      <c r="J40" s="13">
        <v>3.8245338336439998</v>
      </c>
      <c r="K40" s="56">
        <v>3.8245338336440002</v>
      </c>
      <c r="L40" s="62">
        <v>3.8245338336440002</v>
      </c>
      <c r="M40" s="65">
        <v>11.564</v>
      </c>
      <c r="N40" s="56">
        <v>44.226909252258999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34438</v>
      </c>
      <c r="D41" s="13">
        <v>0</v>
      </c>
      <c r="E41" s="13">
        <v>5</v>
      </c>
      <c r="F41" s="14">
        <v>2.5999999999999999E-2</v>
      </c>
      <c r="G41" s="14">
        <v>10</v>
      </c>
      <c r="H41" s="13">
        <v>4.780667292055</v>
      </c>
      <c r="I41" s="90">
        <v>1</v>
      </c>
      <c r="J41" s="13">
        <v>4.780667292055</v>
      </c>
      <c r="K41" s="56">
        <v>4.780667292055</v>
      </c>
      <c r="L41" s="62">
        <v>4.780667292055</v>
      </c>
      <c r="M41" s="65">
        <v>11.571999999999999</v>
      </c>
      <c r="N41" s="56">
        <v>55.32188190366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34442</v>
      </c>
      <c r="D42" s="13">
        <v>0</v>
      </c>
      <c r="E42" s="13">
        <v>4</v>
      </c>
      <c r="F42" s="14">
        <v>2.5999999999999999E-2</v>
      </c>
      <c r="G42" s="14">
        <v>10</v>
      </c>
      <c r="H42" s="13">
        <v>3.8245338336439998</v>
      </c>
      <c r="I42" s="90">
        <v>1</v>
      </c>
      <c r="J42" s="13">
        <v>3.8245338336439998</v>
      </c>
      <c r="K42" s="56">
        <v>3.8245338336440002</v>
      </c>
      <c r="L42" s="62">
        <v>3.8245338336440002</v>
      </c>
      <c r="M42" s="65">
        <v>11.581</v>
      </c>
      <c r="N42" s="56">
        <v>44.291926327430993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34447</v>
      </c>
      <c r="D43" s="19">
        <v>0</v>
      </c>
      <c r="E43" s="19">
        <v>5</v>
      </c>
      <c r="F43" s="20">
        <v>2.5999999999999999E-2</v>
      </c>
      <c r="G43" s="20">
        <v>10</v>
      </c>
      <c r="H43" s="19">
        <v>4.780667292055</v>
      </c>
      <c r="I43" s="91">
        <v>1</v>
      </c>
      <c r="J43" s="19">
        <v>4.780667292055</v>
      </c>
      <c r="K43" s="57">
        <v>4.780667292055</v>
      </c>
      <c r="L43" s="63">
        <v>4.780667292055</v>
      </c>
      <c r="M43" s="66">
        <v>11.584</v>
      </c>
      <c r="N43" s="57">
        <v>55.379249911165005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141.49518454554493</v>
      </c>
      <c r="L44" s="58">
        <f>SUM(L13:L43)</f>
        <v>141.49518454554493</v>
      </c>
      <c r="M44" s="51"/>
      <c r="N44" s="58">
        <f>SUM(N13:N43)</f>
        <v>1642.6180498119918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2019-10-16T13:51:50Z</dcterms:modified>
</cp:coreProperties>
</file>